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297fd6182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3 Problem Solving" sheetId="1" r:id="R102400062ab549f0"/>
    <x:sheet xmlns:r="http://schemas.openxmlformats.org/officeDocument/2006/relationships" name="Instrucciones" sheetId="2" r:id="R88d81f8258b84cc9"/>
    <x:sheet xmlns:r="http://schemas.openxmlformats.org/officeDocument/2006/relationships" name="Ejemplo Industrial" sheetId="3" r:id="Rcd245f420a8c4f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6">
    <x:font>
      <x:sz val="11"/>
      <x:name val="Carlito"/>
    </x:font>
    <x:font>
      <x:b/>
      <x:sz val="20"/>
      <x:color rgb="FFFFFFFF"/>
      <x:name val="Carlito"/>
    </x:font>
    <x:font>
      <x:i/>
      <x:sz val="10"/>
      <x:color rgb="FF0046A6"/>
      <x:name val="Carlito"/>
    </x:font>
    <x:font>
      <x:b/>
      <x:sz val="11"/>
      <x:color rgb="FFFFFFFF"/>
      <x:name val="Carlito"/>
    </x:font>
    <x:font>
      <x:b/>
      <x:sz val="11"/>
      <x:color rgb="FF0046A6"/>
      <x:name val="Carlito"/>
    </x:font>
    <x:font>
      <x:b/>
      <x:sz val="18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046A6"/>
      </x:patternFill>
    </x:fill>
    <x:fill>
      <x:patternFill patternType="solid">
        <x:fgColor rgb="FFEAF2FF"/>
      </x:patternFill>
    </x:fill>
    <x:fill>
      <x:patternFill patternType="solid">
        <x:fgColor rgb="FF0B0C10"/>
      </x:patternFill>
    </x:fill>
    <x:fill>
      <x:patternFill patternType="solid">
        <x:fgColor rgb="FFF5F5F5"/>
      </x:patternFill>
    </x:fill>
    <x:fill>
      <x:patternFill patternType="solid">
        <x:fgColor rgb="FFE60012"/>
      </x:patternFill>
    </x:fill>
  </x:fills>
  <x:borders count="18">
    <x:border/>
    <x:border/>
    <x:border>
      <x:left style="thin">
        <x:color rgb="FFD9E1EA"/>
      </x:left>
      <x:top style="thin">
        <x:color rgb="FFD9E1EA"/>
      </x:top>
    </x:border>
    <x:border>
      <x:top style="thin">
        <x:color rgb="FFD9E1EA"/>
      </x:top>
    </x:border>
    <x:border>
      <x:right style="thin">
        <x:color rgb="FFD9E1EA"/>
      </x:right>
      <x:top style="thin">
        <x:color rgb="FFD9E1EA"/>
      </x:top>
    </x:border>
    <x:border>
      <x:left style="thin">
        <x:color rgb="FFD9E1EA"/>
      </x:left>
    </x:border>
    <x:border>
      <x:right style="thin">
        <x:color rgb="FFD9E1EA"/>
      </x:right>
    </x:border>
    <x:border>
      <x:left style="thin">
        <x:color rgb="FFD9E1EA"/>
      </x:left>
      <x:bottom style="thin">
        <x:color rgb="FFD9E1EA"/>
      </x:bottom>
    </x:border>
    <x:border>
      <x:bottom style="thin">
        <x:color rgb="FFD9E1EA"/>
      </x:bottom>
    </x:border>
    <x:border>
      <x:right style="thin">
        <x:color rgb="FFD9E1EA"/>
      </x:right>
      <x:bottom style="thin">
        <x:color rgb="FFD9E1EA"/>
      </x:bottom>
    </x:border>
    <x:border>
      <x:left style="thin">
        <x:color rgb="FFD9E1EA"/>
      </x:left>
      <x:top style="thin">
        <x:color rgb="FFD9E1EA"/>
      </x:top>
    </x:border>
    <x:border>
      <x:top style="thin">
        <x:color rgb="FFD9E1EA"/>
      </x:top>
    </x:border>
    <x:border>
      <x:right style="thin">
        <x:color rgb="FFD9E1EA"/>
      </x:right>
      <x:top style="thin">
        <x:color rgb="FFD9E1EA"/>
      </x:top>
    </x:border>
    <x:border>
      <x:left style="thin">
        <x:color rgb="FFD9E1EA"/>
      </x:left>
    </x:border>
    <x:border>
      <x:right style="thin">
        <x:color rgb="FFD9E1EA"/>
      </x:right>
    </x:border>
    <x:border>
      <x:left style="thin">
        <x:color rgb="FFD9E1EA"/>
      </x:left>
      <x:bottom style="thin">
        <x:color rgb="FFD9E1EA"/>
      </x:bottom>
    </x:border>
    <x:border>
      <x:bottom style="thin">
        <x:color rgb="FFD9E1EA"/>
      </x:bottom>
    </x:border>
    <x:border>
      <x:right style="thin">
        <x:color rgb="FFD9E1EA"/>
      </x:right>
      <x:bottom style="thin">
        <x:color rgb="FFD9E1EA"/>
      </x:bottom>
    </x:border>
  </x:borders>
  <x:cellStyleXfs count="1">
    <x:xf numFmtId="0" fontId="0" fillId="0" borderId="0"/>
  </x:cellStyleXfs>
  <x:cellXfs count="1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horizontal="center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3" fillId="2" borderId="5" xfId="0" applyNumberFormat="1" applyFont="1" applyFill="1" applyBorder="1" applyAlignment="1">
      <x:alignment horizontal="left" vertical="center"/>
    </x:xf>
    <x:xf numFmtId="0" fontId="3" fillId="2" borderId="6" xfId="0" applyNumberFormat="1" applyFont="1" applyFill="1" applyBorder="1" applyAlignment="1">
      <x:alignment horizontal="left" vertical="center"/>
    </x:xf>
    <x:xf numFmtId="0" fontId="0" fillId="3" borderId="5" xfId="0" applyNumberFormat="1" applyFont="1" applyFill="1" applyBorder="1" applyAlignment="1">
      <x:alignment vertical="top" wrapText="1"/>
    </x:xf>
    <x:xf numFmtId="0" fontId="0" fillId="3" borderId="6" xfId="0" applyNumberFormat="1" applyFont="1" applyFill="1" applyBorder="1" applyAlignment="1">
      <x:alignment vertical="top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4" fillId="5" borderId="5" xfId="0" applyNumberFormat="1" applyFont="1" applyFill="1" applyBorder="1" applyAlignment="1">
      <x:alignment horizontal="center"/>
    </x:xf>
    <x:xf numFmtId="0" fontId="3" fillId="6" borderId="5" xfId="0" applyNumberFormat="1" applyFont="1" applyFill="1" applyBorder="1" applyAlignment="1">
      <x:alignment horizontal="center"/>
    </x:xf>
    <x:xf numFmtId="0" fontId="3" fillId="4" borderId="5" xfId="0" applyNumberFormat="1" applyFont="1" applyFill="1" applyBorder="1" applyAlignment="1">
      <x:alignment horizontal="center" wrapText="1"/>
    </x:xf>
    <x:xf numFmtId="0" fontId="0" fillId="0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3" fillId="4" borderId="10" xfId="0" applyNumberFormat="1" applyFont="1" applyFill="1" applyBorder="1" applyAlignment="1">
      <x:alignment horizontal="center" vertical="center"/>
    </x:xf>
    <x:xf numFmtId="0" fontId="3" fillId="4" borderId="11" xfId="0" applyNumberFormat="1" applyFont="1" applyFill="1" applyBorder="1" applyAlignment="1">
      <x:alignment horizontal="center" vertical="center"/>
    </x:xf>
    <x:xf numFmtId="0" fontId="3" fillId="4" borderId="12" xfId="0" applyNumberFormat="1" applyFont="1" applyFill="1" applyBorder="1" applyAlignment="1">
      <x:alignment horizontal="center" vertical="center"/>
    </x:xf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3" fillId="2" borderId="13" xfId="0" applyNumberFormat="1" applyFont="1" applyFill="1" applyBorder="1" applyAlignment="1">
      <x:alignment horizontal="left" vertical="center"/>
    </x:xf>
    <x:xf numFmtId="0" fontId="3" fillId="2" borderId="14" xfId="0" applyNumberFormat="1" applyFont="1" applyFill="1" applyBorder="1" applyAlignment="1">
      <x:alignment horizontal="left" vertical="center"/>
    </x:xf>
    <x:xf numFmtId="0" fontId="0" fillId="3" borderId="13" xfId="0" applyNumberFormat="1" applyFont="1" applyFill="1" applyBorder="1" applyAlignment="1">
      <x:alignment vertical="top" wrapText="1"/>
    </x:xf>
    <x:xf numFmtId="0" fontId="0" fillId="3" borderId="14" xfId="0" applyNumberFormat="1" applyFont="1" applyFill="1" applyBorder="1" applyAlignment="1">
      <x:alignment vertical="top" wrapText="1"/>
    </x:xf>
    <x:xf numFmtId="0" fontId="3" fillId="4" borderId="14" xfId="0" applyNumberFormat="1" applyFont="1" applyFill="1" applyBorder="1" applyAlignment="1">
      <x:alignment horizontal="center" wrapText="1"/>
    </x:xf>
    <x:xf numFmtId="0" fontId="3" fillId="4" borderId="13" xfId="0" applyNumberFormat="1" applyFont="1" applyFill="1" applyBorder="1" applyAlignment="1">
      <x:alignment horizontal="center" vertical="center" wrapText="1"/>
    </x:xf>
    <x:xf numFmtId="0" fontId="3" fillId="4" borderId="14" xfId="0" applyNumberFormat="1" applyFont="1" applyFill="1" applyBorder="1" applyAlignment="1">
      <x:alignment horizontal="center" vertical="center" wrapText="1"/>
    </x:xf>
    <x:xf numFmtId="0" fontId="4" fillId="5" borderId="13" xfId="0" applyNumberFormat="1" applyFont="1" applyFill="1" applyBorder="1" applyAlignment="1">
      <x:alignment horizontal="center"/>
    </x:xf>
    <x:xf numFmtId="0" fontId="3" fillId="6" borderId="13" xfId="0" applyNumberFormat="1" applyFont="1" applyFill="1" applyBorder="1" applyAlignment="1">
      <x:alignment horizontal="center"/>
    </x:xf>
    <x:xf numFmtId="0" fontId="3" fillId="4" borderId="13" xfId="0" applyNumberFormat="1" applyFont="1" applyFill="1" applyBorder="1" applyAlignment="1">
      <x:alignment horizontal="center" wrapText="1"/>
    </x:xf>
    <x:xf numFmtId="0" fontId="0" fillId="0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3" borderId="5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3" fillId="2" borderId="6" xfId="0" applyNumberFormat="1" applyFont="1" applyFill="1" applyBorder="1" applyAlignment="1">
      <x:alignment horizontal="left" vertical="center" wrapText="1"/>
    </x:xf>
    <x:xf numFmtId="0" fontId="4" fillId="5" borderId="5" xfId="0" applyNumberFormat="1" applyFont="1" applyFill="1" applyBorder="1" applyAlignment="1">
      <x:alignment horizontal="center" wrapText="1"/>
    </x:xf>
    <x:xf numFmtId="0" fontId="3" fillId="6" borderId="5" xfId="0" applyNumberFormat="1" applyFont="1" applyFill="1" applyBorder="1" applyAlignment="1">
      <x:alignment horizontal="center" wrapText="1"/>
    </x:xf>
    <x:xf numFmtId="0" fontId="3" fillId="6" borderId="0" xfId="0" applyNumberFormat="1" applyFont="1" applyFill="1" applyBorder="1" applyAlignment="1">
      <x:alignment horizontal="center" wrapText="1"/>
    </x:xf>
    <x:xf numFmtId="200" fontId="0" fillId="3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wrapText="1"/>
    </x:xf>
    <x:xf numFmtId="0" fontId="0" fillId="3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0" fillId="3" borderId="13" xfId="0" applyNumberFormat="1" applyFont="1" applyFill="1" applyBorder="1" applyAlignment="1">
      <x:alignment wrapText="1"/>
    </x:xf>
    <x:xf numFmtId="0" fontId="0" fillId="3" borderId="14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left" vertical="center"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0" fontId="3" fillId="2" borderId="14" xfId="0" applyNumberFormat="1" applyFont="1" applyFill="1" applyBorder="1" applyAlignment="1">
      <x:alignment horizontal="left" vertical="center" wrapText="1"/>
    </x:xf>
    <x:xf numFmtId="0" fontId="4" fillId="5" borderId="13" xfId="0" applyNumberFormat="1" applyFont="1" applyFill="1" applyBorder="1" applyAlignment="1">
      <x:alignment horizontal="center" wrapText="1"/>
    </x:xf>
    <x:xf numFmtId="0" fontId="3" fillId="6" borderId="13" xfId="0" applyNumberFormat="1" applyFont="1" applyFill="1" applyBorder="1" applyAlignment="1">
      <x:alignment horizontal="center" wrapText="1"/>
    </x:xf>
    <x:xf numFmtId="0" fontId="3" fillId="6" borderId="1" xfId="0" applyNumberFormat="1" applyFont="1" applyFill="1" applyBorder="1" applyAlignment="1">
      <x:alignment horizontal="center" wrapText="1"/>
    </x:xf>
    <x:xf numFmtId="200" fontId="0" fillId="3" borderId="1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3" borderId="16" xfId="0" applyNumberFormat="1" applyFont="1" applyFill="1" applyBorder="1" applyAlignment="1">
      <x:alignment wrapText="1"/>
    </x:xf>
    <x:xf numFmtId="0" fontId="0" fillId="3" borderId="17" xfId="0" applyNumberFormat="1" applyFont="1" applyFill="1" applyBorder="1" applyAlignment="1">
      <x:alignment wrapText="1"/>
    </x:xf>
    <x:xf numFmtId="0" fontId="0" fillId="3" borderId="5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6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3" fillId="6" borderId="5" xfId="0" applyNumberFormat="1" applyFont="1" applyFill="1" applyBorder="1" applyAlignment="1">
      <x:alignment horizontal="center" vertical="center" wrapText="1"/>
    </x:xf>
    <x:xf numFmtId="0" fontId="3" fillId="6" borderId="0" xfId="0" applyNumberFormat="1" applyFont="1" applyFill="1" applyBorder="1" applyAlignment="1">
      <x:alignment horizontal="center" vertical="center" wrapText="1"/>
    </x:xf>
    <x:xf numFmtId="200" fontId="0" fillId="3" borderId="0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3" borderId="8" xfId="0" applyNumberFormat="1" applyFont="1" applyFill="1" applyBorder="1" applyAlignment="1">
      <x:alignment vertical="center" wrapText="1"/>
    </x:xf>
    <x:xf numFmtId="0" fontId="0" fillId="3" borderId="9" xfId="0" applyNumberFormat="1" applyFont="1" applyFill="1" applyBorder="1" applyAlignment="1">
      <x:alignment vertical="center" wrapText="1"/>
    </x:xf>
    <x:xf numFmtId="0" fontId="0" fillId="3" borderId="13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3" borderId="14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horizontal="center" vertical="center" wrapText="1"/>
    </x:xf>
    <x:xf numFmtId="0" fontId="3" fillId="6" borderId="13" xfId="0" applyNumberFormat="1" applyFont="1" applyFill="1" applyBorder="1" applyAlignment="1">
      <x:alignment horizontal="center" vertical="center" wrapText="1"/>
    </x:xf>
    <x:xf numFmtId="0" fontId="3" fillId="6" borderId="1" xfId="0" applyNumberFormat="1" applyFont="1" applyFill="1" applyBorder="1" applyAlignment="1">
      <x:alignment horizontal="center" vertical="center" wrapText="1"/>
    </x:xf>
    <x:xf numFmtId="200" fontId="0" fillId="3" borderId="1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3" borderId="16" xfId="0" applyNumberFormat="1" applyFont="1" applyFill="1" applyBorder="1" applyAlignment="1">
      <x:alignment vertical="center" wrapText="1"/>
    </x:xf>
    <x:xf numFmtId="0" fontId="0" fillId="3" borderId="17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3" fillId="4" borderId="2" xfId="0" applyNumberFormat="1" applyFont="1" applyFill="1" applyBorder="1" applyAlignment="1">
      <x:alignment horizontal="center"/>
    </x:xf>
    <x:xf numFmtId="0" fontId="3" fillId="4" borderId="4" xfId="0" applyNumberFormat="1" applyFont="1" applyFill="1" applyBorder="1" applyAlignment="1">
      <x:alignment horizontal="center"/>
    </x:xf>
    <x:xf numFmtId="0" fontId="4" fillId="3" borderId="5" xfId="0" applyNumberFormat="1" applyFont="1" applyFill="1" applyBorder="1"/>
    <x:xf numFmtId="0" fontId="4" fillId="3" borderId="7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horizontal="center"/>
    </x:xf>
    <x:xf numFmtId="0" fontId="3" fillId="4" borderId="12" xfId="0" applyNumberFormat="1" applyFont="1" applyFill="1" applyBorder="1" applyAlignment="1">
      <x:alignment horizontal="center"/>
    </x:xf>
    <x:xf numFmtId="0" fontId="4" fillId="3" borderId="13" xfId="0" applyNumberFormat="1" applyFont="1" applyFill="1" applyBorder="1"/>
    <x:xf numFmtId="0" fontId="4" fillId="3" borderId="15" xfId="0" applyNumberFormat="1" applyFont="1" applyFill="1" applyBorder="1"/>
    <x:xf numFmtId="0" fontId="0" fillId="0" borderId="17" xfId="0" applyNumberFormat="1" applyFont="1" applyFill="1" applyBorder="1" applyAlignment="1">
      <x:alignment wrapText="1"/>
    </x:xf>
    <x:xf numFmtId="0" fontId="4" fillId="5" borderId="5" xfId="0" applyNumberFormat="1" applyFont="1" applyFill="1" applyBorder="1"/>
    <x:xf numFmtId="0" fontId="4" fillId="5" borderId="7" xfId="0" applyNumberFormat="1" applyFont="1" applyFill="1" applyBorder="1"/>
  </x:cellXfs>
  <x:cellStyles count="1">
    <x:cellStyle name="Normal" xfId="0"/>
  </x:cellStyles>
  <x:dxfs count="3">
    <x:dxf>
      <x:font>
        <x:b/>
        <x:color rgb="FF1B5E20"/>
      </x:font>
      <x:fill>
        <x:patternFill patternType="solid">
          <x:bgColor rgb="FFE8F5E9"/>
        </x:patternFill>
      </x:fill>
    </x:dxf>
    <x:dxf>
      <x:font>
        <x:b/>
        <x:color rgb="FFE60012"/>
      </x:font>
      <x:fill>
        <x:patternFill patternType="solid">
          <x:bgColor rgb="FFFDECEC"/>
        </x:patternFill>
      </x:fill>
    </x:dxf>
    <x:dxf>
      <x:font>
        <x:b/>
        <x:color rgb="FF8A5A00"/>
      </x:font>
      <x:fill>
        <x:patternFill patternType="solid">
          <x:bgColor rgb="FFFFF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ba640c3744c52" /><Relationship Type="http://schemas.openxmlformats.org/officeDocument/2006/relationships/theme" Target="/xl/theme/theme1.xml" Id="R436a243589a0428c" /><Relationship Type="http://schemas.openxmlformats.org/officeDocument/2006/relationships/sharedStrings" Target="/xl/sharedStrings.xml" Id="R3ae26a601f1346e0" /><Relationship Type="http://schemas.openxmlformats.org/officeDocument/2006/relationships/worksheet" Target="/xl/worksheets/sheet1.xml" Id="R102400062ab549f0" /><Relationship Type="http://schemas.openxmlformats.org/officeDocument/2006/relationships/worksheet" Target="/xl/worksheets/sheet2.xml" Id="R88d81f8258b84cc9" /><Relationship Type="http://schemas.openxmlformats.org/officeDocument/2006/relationships/worksheet" Target="/xl/worksheets/sheet3.xml" Id="Rcd245f420a8c4f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8" hidden="0" customWidth="1"/>
    <x:col min="4" max="4" width="18" hidden="0" customWidth="1"/>
    <x:col min="5" max="5" width="15" hidden="0" customWidth="1"/>
    <x:col min="6" max="6" width="16" hidden="0" customWidth="1"/>
    <x:col min="7" max="7" width="14" hidden="0" customWidth="1"/>
    <x:col min="8" max="8" width="15" hidden="0" customWidth="1"/>
    <x:col min="9" max="9" width="14" hidden="0" customWidth="1"/>
    <x:col min="10" max="10" width="14" hidden="0" customWidth="1"/>
    <x:col min="11" max="11" width="16" hidden="0" customWidth="1"/>
    <x:col min="12" max="12" width="22" hidden="0" customWidth="1"/>
  </x:cols>
  <x:sheetData>
    <x:row r="1" ht="34" customHeight="1">
      <x:c r="A1" s="5" t="str">
        <x:v>GO-GENBA | A3 PROBLEM SOLVING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2" t="str">
        <x:v>Estructura el problema, analiza la causa raíz, define acciones y verifica resultados en una sola hoja.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4">
      <x:c r="A4" s="95" t="str">
        <x:v>TÍTULO DEL PROBLEMA</x:v>
      </x:c>
      <x:c r="B4" s="96" t="str"/>
      <x:c r="C4" s="96" t="str"/>
      <x:c r="D4" s="96" t="str"/>
      <x:c r="E4" s="96" t="str">
        <x:v>ÁREA / PROCESO</x:v>
      </x:c>
      <x:c r="F4" s="96" t="str"/>
      <x:c r="G4" s="96" t="str"/>
      <x:c r="H4" s="96" t="str">
        <x:v>RESPONSABLE</x:v>
      </x:c>
      <x:c r="I4" s="96" t="str"/>
      <x:c r="J4" s="96" t="str">
        <x:v>FECHA INICIO</x:v>
      </x:c>
      <x:c r="K4" s="96" t="str"/>
      <x:c r="L4" s="97" t="str"/>
    </x:row>
    <x:row r="5">
      <x:c r="A5" s="131" t="str"/>
      <x:c r="B5" s="132" t="str"/>
      <x:c r="C5" s="132" t="str"/>
      <x:c r="D5" s="132" t="str"/>
      <x:c r="E5" s="132" t="str"/>
      <x:c r="F5" s="132" t="str"/>
      <x:c r="G5" s="132" t="str"/>
      <x:c r="H5" s="132" t="str"/>
      <x:c r="I5" s="132" t="str"/>
      <x:c r="J5" s="132" t="str"/>
      <x:c r="K5" s="132" t="str"/>
      <x:c r="L5" s="133" t="str"/>
    </x:row>
    <x:row r="6">
      <x:c r="A6" s="134"/>
      <x:c r="B6" s="135"/>
      <x:c r="C6" s="135"/>
      <x:c r="D6" s="135"/>
      <x:c r="E6" s="135"/>
      <x:c r="F6" s="135"/>
      <x:c r="G6" s="135"/>
      <x:c r="H6" s="135"/>
      <x:c r="I6" s="135"/>
      <x:c r="J6" s="135"/>
      <x:c r="K6" s="135"/>
      <x:c r="L6" s="136"/>
    </x:row>
    <x:row r="7">
      <x:c r="A7" s="103" t="str">
        <x:v>1. ANTECEDENTES / SITUACIÓN ACTUAL</x:v>
      </x:c>
      <x:c r="B7" s="104"/>
      <x:c r="C7" s="104"/>
      <x:c r="D7" s="104"/>
      <x:c r="E7" s="104"/>
      <x:c r="F7" s="104"/>
      <x:c r="G7" s="104" t="str">
        <x:v>2. DEFINICIÓN DEL PROBLEMA</x:v>
      </x:c>
      <x:c r="H7" s="104"/>
      <x:c r="I7" s="104"/>
      <x:c r="J7" s="104"/>
      <x:c r="K7" s="104"/>
      <x:c r="L7" s="105"/>
    </x:row>
    <x:row r="8" ht="30" customHeight="1">
      <x:c r="A8" s="131" t="str">
        <x:v>Describe el contexto y la condición actual.
Incluye datos, tendencia, impacto, frecuencia, cliente/proceso afectado y cualquier cambio reciente.</x:v>
      </x:c>
      <x:c r="B8" s="132"/>
      <x:c r="C8" s="132"/>
      <x:c r="D8" s="132"/>
      <x:c r="E8" s="132"/>
      <x:c r="F8" s="132"/>
      <x:c r="G8" s="132" t="str">
        <x:v>Define el problema con hechos.
¿Qué ocurre? ¿Dónde? ¿Cuándo? ¿Cuánto? ¿Con qué frecuencia?
Evita incluir causas o soluciones en la declaración del problema.</x:v>
      </x:c>
      <x:c r="H8" s="132"/>
      <x:c r="I8" s="132"/>
      <x:c r="J8" s="132"/>
      <x:c r="K8" s="132"/>
      <x:c r="L8" s="133"/>
    </x:row>
    <x:row r="9" ht="30" customHeight="1">
      <x:c r="A9" s="131"/>
      <x:c r="B9" s="132"/>
      <x:c r="C9" s="132"/>
      <x:c r="D9" s="132"/>
      <x:c r="E9" s="132"/>
      <x:c r="F9" s="132"/>
      <x:c r="G9" s="132"/>
      <x:c r="H9" s="132"/>
      <x:c r="I9" s="132"/>
      <x:c r="J9" s="132"/>
      <x:c r="K9" s="132"/>
      <x:c r="L9" s="133"/>
    </x:row>
    <x:row r="10" ht="30" customHeight="1">
      <x:c r="A10" s="131"/>
      <x:c r="B10" s="132"/>
      <x:c r="C10" s="132"/>
      <x:c r="D10" s="132"/>
      <x:c r="E10" s="132"/>
      <x:c r="F10" s="132"/>
      <x:c r="G10" s="132"/>
      <x:c r="H10" s="132"/>
      <x:c r="I10" s="132"/>
      <x:c r="J10" s="132"/>
      <x:c r="K10" s="132"/>
      <x:c r="L10" s="133"/>
    </x:row>
    <x:row r="11" ht="30" customHeight="1">
      <x:c r="A11" s="131"/>
      <x:c r="B11" s="132"/>
      <x:c r="C11" s="132"/>
      <x:c r="D11" s="132"/>
      <x:c r="E11" s="132"/>
      <x:c r="F11" s="132"/>
      <x:c r="G11" s="132"/>
      <x:c r="H11" s="132"/>
      <x:c r="I11" s="132"/>
      <x:c r="J11" s="132"/>
      <x:c r="K11" s="132"/>
      <x:c r="L11" s="133"/>
    </x:row>
    <x:row r="12" ht="30" customHeight="1">
      <x:c r="A12" s="131"/>
      <x:c r="B12" s="132"/>
      <x:c r="C12" s="132"/>
      <x:c r="D12" s="132"/>
      <x:c r="E12" s="132"/>
      <x:c r="F12" s="132"/>
      <x:c r="G12" s="132"/>
      <x:c r="H12" s="132"/>
      <x:c r="I12" s="132"/>
      <x:c r="J12" s="132"/>
      <x:c r="K12" s="132"/>
      <x:c r="L12" s="133"/>
    </x:row>
    <x:row r="13" ht="30" customHeight="1">
      <x:c r="A13" s="131"/>
      <x:c r="B13" s="132"/>
      <x:c r="C13" s="132"/>
      <x:c r="D13" s="132"/>
      <x:c r="E13" s="132"/>
      <x:c r="F13" s="132"/>
      <x:c r="G13" s="132"/>
      <x:c r="H13" s="132"/>
      <x:c r="I13" s="132"/>
      <x:c r="J13" s="132"/>
      <x:c r="K13" s="132"/>
      <x:c r="L13" s="133"/>
    </x:row>
    <x:row r="14">
      <x:c r="A14" s="134"/>
      <x:c r="B14" s="135"/>
      <x:c r="C14" s="135"/>
      <x:c r="D14" s="135"/>
      <x:c r="E14" s="135"/>
      <x:c r="F14" s="135"/>
      <x:c r="G14" s="135"/>
      <x:c r="H14" s="135"/>
      <x:c r="I14" s="135"/>
      <x:c r="J14" s="135"/>
      <x:c r="K14" s="135"/>
      <x:c r="L14" s="136"/>
    </x:row>
    <x:row r="15">
      <x:c r="A15" s="103" t="str">
        <x:v>3. OBJETIVO / CONDICIÓN META</x:v>
      </x:c>
      <x:c r="B15" s="104"/>
      <x:c r="C15" s="104"/>
      <x:c r="D15" s="104"/>
      <x:c r="E15" s="104"/>
      <x:c r="F15" s="104"/>
      <x:c r="G15" s="104" t="str">
        <x:v>4. CONTENCIÓN INMEDIATA</x:v>
      </x:c>
      <x:c r="H15" s="104"/>
      <x:c r="I15" s="104"/>
      <x:c r="J15" s="104"/>
      <x:c r="K15" s="104"/>
      <x:c r="L15" s="105"/>
    </x:row>
    <x:row r="16" ht="30" customHeight="1">
      <x:c r="A16" s="131" t="str">
        <x:v>Define el resultado esperado con una métrica y fecha objetivo.
Ejemplo: Reducir defectos de 4.5% a ≤1.0% antes del 30/11/2026.</x:v>
      </x:c>
      <x:c r="B16" s="132"/>
      <x:c r="C16" s="132"/>
      <x:c r="D16" s="132"/>
      <x:c r="E16" s="132"/>
      <x:c r="F16" s="132"/>
      <x:c r="G16" s="38" t="str">
        <x:v>ACCIÓN</x:v>
      </x:c>
      <x:c r="H16" s="38" t="str">
        <x:v>RESPONSABLE</x:v>
      </x:c>
      <x:c r="I16" s="38" t="str">
        <x:v>FECHA</x:v>
      </x:c>
      <x:c r="J16" s="38" t="str">
        <x:v>ESTATUS</x:v>
      </x:c>
      <x:c r="K16" s="38" t="str">
        <x:v>EFECTIVIDAD</x:v>
      </x:c>
      <x:c r="L16" s="68" t="str">
        <x:v>EVIDENCIA</x:v>
      </x:c>
    </x:row>
    <x:row r="17" ht="30" customHeight="1">
      <x:c r="A17" s="131"/>
      <x:c r="B17" s="132"/>
      <x:c r="C17" s="132"/>
      <x:c r="D17" s="132"/>
      <x:c r="E17" s="132"/>
      <x:c r="F17" s="132"/>
      <x:c r="G17" s="132" t="str"/>
      <x:c r="H17" s="132" t="str"/>
      <x:c r="I17" s="132" t="str"/>
      <x:c r="J17" s="132" t="str">
        <x:v>Abierta</x:v>
      </x:c>
      <x:c r="K17" s="132" t="str">
        <x:v>Pendiente</x:v>
      </x:c>
      <x:c r="L17" s="133" t="str"/>
    </x:row>
    <x:row r="18" ht="30" customHeight="1">
      <x:c r="A18" s="131"/>
      <x:c r="B18" s="132"/>
      <x:c r="C18" s="132"/>
      <x:c r="D18" s="132"/>
      <x:c r="E18" s="132"/>
      <x:c r="F18" s="132"/>
      <x:c r="G18" s="132" t="str"/>
      <x:c r="H18" s="132" t="str"/>
      <x:c r="I18" s="132" t="str"/>
      <x:c r="J18" s="132" t="str">
        <x:v>Abierta</x:v>
      </x:c>
      <x:c r="K18" s="132" t="str">
        <x:v>Pendiente</x:v>
      </x:c>
      <x:c r="L18" s="133" t="str"/>
    </x:row>
    <x:row r="19" ht="30" customHeight="1">
      <x:c r="A19" s="131"/>
      <x:c r="B19" s="132"/>
      <x:c r="C19" s="132"/>
      <x:c r="D19" s="132"/>
      <x:c r="E19" s="132"/>
      <x:c r="F19" s="132"/>
      <x:c r="G19" s="132" t="str"/>
      <x:c r="H19" s="132" t="str"/>
      <x:c r="I19" s="132" t="str"/>
      <x:c r="J19" s="132" t="str">
        <x:v>Abierta</x:v>
      </x:c>
      <x:c r="K19" s="132" t="str">
        <x:v>Pendiente</x:v>
      </x:c>
      <x:c r="L19" s="133" t="str"/>
    </x:row>
    <x:row r="20" ht="30" customHeight="1">
      <x:c r="A20" s="131"/>
      <x:c r="B20" s="132"/>
      <x:c r="C20" s="132"/>
      <x:c r="D20" s="132"/>
      <x:c r="E20" s="132"/>
      <x:c r="F20" s="132"/>
      <x:c r="G20" s="132" t="str"/>
      <x:c r="H20" s="132" t="str"/>
      <x:c r="I20" s="132" t="str"/>
      <x:c r="J20" s="132" t="str">
        <x:v>Abierta</x:v>
      </x:c>
      <x:c r="K20" s="132" t="str">
        <x:v>Pendiente</x:v>
      </x:c>
      <x:c r="L20" s="133" t="str"/>
    </x:row>
    <x:row r="21">
      <x:c r="A21" s="134"/>
      <x:c r="B21" s="135"/>
      <x:c r="C21" s="135"/>
      <x:c r="D21" s="135"/>
      <x:c r="E21" s="135"/>
      <x:c r="F21" s="135"/>
      <x:c r="G21" s="135"/>
      <x:c r="H21" s="135"/>
      <x:c r="I21" s="135"/>
      <x:c r="J21" s="135"/>
      <x:c r="K21" s="135"/>
      <x:c r="L21" s="136"/>
    </x:row>
    <x:row r="22">
      <x:c r="A22" s="103" t="str">
        <x:v>5. ANÁLISIS DE CAUSA RAÍZ</x:v>
      </x:c>
      <x:c r="B22" s="104"/>
      <x:c r="C22" s="104"/>
      <x:c r="D22" s="104"/>
      <x:c r="E22" s="104"/>
      <x:c r="F22" s="104"/>
      <x:c r="G22" s="104"/>
      <x:c r="H22" s="104"/>
      <x:c r="I22" s="104"/>
      <x:c r="J22" s="104"/>
      <x:c r="K22" s="104"/>
      <x:c r="L22" s="105"/>
    </x:row>
    <x:row r="23" ht="34" customHeight="1">
      <x:c r="A23" s="67" t="str">
        <x:v>NIVEL</x:v>
      </x:c>
      <x:c r="B23" s="38" t="str">
        <x:v>PREGUNTA / HIPÓTESIS</x:v>
      </x:c>
      <x:c r="C23" s="38" t="str">
        <x:v>CAUSA / RESPUESTA</x:v>
      </x:c>
      <x:c r="D23" s="38" t="str">
        <x:v>EVIDENCIA</x:v>
      </x:c>
      <x:c r="E23" s="38" t="str">
        <x:v>VERIFICADA</x:v>
      </x:c>
      <x:c r="F23" s="38" t="str">
        <x:v>RESPONSABLE</x:v>
      </x:c>
      <x:c r="G23" s="38" t="str">
        <x:v>MÉTODO</x:v>
      </x:c>
      <x:c r="H23" s="38" t="str">
        <x:v>RESULTADO</x:v>
      </x:c>
      <x:c r="I23" s="38" t="str">
        <x:v>FECHA</x:v>
      </x:c>
      <x:c r="J23" s="38" t="str">
        <x:v>RIESGO</x:v>
      </x:c>
      <x:c r="K23" s="38" t="str">
        <x:v>SIGUIENTE PASO</x:v>
      </x:c>
      <x:c r="L23" s="68" t="str">
        <x:v>NOTAS</x:v>
      </x:c>
    </x:row>
    <x:row r="24" ht="30" customHeight="1">
      <x:c r="A24" s="137" t="str">
        <x:v>Porqué 1</x:v>
      </x:c>
      <x:c r="B24" s="132" t="str">
        <x:v>¿Por qué ocurrió?</x:v>
      </x:c>
      <x:c r="C24" s="132" t="str"/>
      <x:c r="D24" s="132" t="str"/>
      <x:c r="E24" s="132" t="str">
        <x:v>Pendiente</x:v>
      </x:c>
      <x:c r="F24" s="132" t="str"/>
      <x:c r="G24" s="132" t="str"/>
      <x:c r="H24" s="132" t="str"/>
      <x:c r="I24" s="132" t="str"/>
      <x:c r="J24" s="132" t="str">
        <x:v>Medio</x:v>
      </x:c>
      <x:c r="K24" s="132" t="str"/>
      <x:c r="L24" s="133" t="str"/>
    </x:row>
    <x:row r="25" ht="30" customHeight="1">
      <x:c r="A25" s="137" t="str">
        <x:v>Porqué 2</x:v>
      </x:c>
      <x:c r="B25" s="132" t="str">
        <x:v>¿Por qué ocurrió?</x:v>
      </x:c>
      <x:c r="C25" s="132" t="str"/>
      <x:c r="D25" s="132" t="str"/>
      <x:c r="E25" s="132" t="str">
        <x:v>Pendiente</x:v>
      </x:c>
      <x:c r="F25" s="132" t="str"/>
      <x:c r="G25" s="132" t="str"/>
      <x:c r="H25" s="132" t="str"/>
      <x:c r="I25" s="132" t="str"/>
      <x:c r="J25" s="132" t="str">
        <x:v>Medio</x:v>
      </x:c>
      <x:c r="K25" s="132" t="str"/>
      <x:c r="L25" s="133" t="str"/>
    </x:row>
    <x:row r="26" ht="30" customHeight="1">
      <x:c r="A26" s="137" t="str">
        <x:v>Porqué 3</x:v>
      </x:c>
      <x:c r="B26" s="132" t="str">
        <x:v>¿Por qué ocurrió?</x:v>
      </x:c>
      <x:c r="C26" s="132" t="str"/>
      <x:c r="D26" s="132" t="str"/>
      <x:c r="E26" s="132" t="str">
        <x:v>Pendiente</x:v>
      </x:c>
      <x:c r="F26" s="132" t="str"/>
      <x:c r="G26" s="132" t="str"/>
      <x:c r="H26" s="132" t="str"/>
      <x:c r="I26" s="132" t="str"/>
      <x:c r="J26" s="132" t="str">
        <x:v>Medio</x:v>
      </x:c>
      <x:c r="K26" s="132" t="str"/>
      <x:c r="L26" s="133" t="str"/>
    </x:row>
    <x:row r="27" ht="30" customHeight="1">
      <x:c r="A27" s="137" t="str">
        <x:v>Porqué 4</x:v>
      </x:c>
      <x:c r="B27" s="132" t="str">
        <x:v>¿Por qué ocurrió?</x:v>
      </x:c>
      <x:c r="C27" s="132" t="str"/>
      <x:c r="D27" s="132" t="str"/>
      <x:c r="E27" s="132" t="str">
        <x:v>Pendiente</x:v>
      </x:c>
      <x:c r="F27" s="132" t="str"/>
      <x:c r="G27" s="132" t="str"/>
      <x:c r="H27" s="132" t="str"/>
      <x:c r="I27" s="132" t="str"/>
      <x:c r="J27" s="132" t="str">
        <x:v>Medio</x:v>
      </x:c>
      <x:c r="K27" s="132" t="str"/>
      <x:c r="L27" s="133" t="str"/>
    </x:row>
    <x:row r="28" ht="30" customHeight="1">
      <x:c r="A28" s="137" t="str">
        <x:v>Porqué 5</x:v>
      </x:c>
      <x:c r="B28" s="132" t="str">
        <x:v>¿Por qué ocurrió?</x:v>
      </x:c>
      <x:c r="C28" s="132" t="str"/>
      <x:c r="D28" s="132" t="str"/>
      <x:c r="E28" s="132" t="str">
        <x:v>Pendiente</x:v>
      </x:c>
      <x:c r="F28" s="132" t="str"/>
      <x:c r="G28" s="132" t="str"/>
      <x:c r="H28" s="132" t="str"/>
      <x:c r="I28" s="132" t="str"/>
      <x:c r="J28" s="132" t="str">
        <x:v>Medio</x:v>
      </x:c>
      <x:c r="K28" s="132" t="str"/>
      <x:c r="L28" s="133" t="str"/>
    </x:row>
    <x:row r="29">
      <x:c r="A29" s="134"/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6"/>
    </x:row>
    <x:row r="30">
      <x:c r="A30" s="138" t="str">
        <x:v>CAUSA RAÍZ CONFIRMADA</x:v>
      </x:c>
      <x:c r="B30" s="139"/>
      <x:c r="C30" s="139"/>
      <x:c r="D30" s="132" t="str">
        <x:v>Escribe aquí la causa raíz validada con evidencia.</x:v>
      </x:c>
      <x:c r="E30" s="132"/>
      <x:c r="F30" s="132"/>
      <x:c r="G30" s="132"/>
      <x:c r="H30" s="132"/>
      <x:c r="I30" s="132"/>
      <x:c r="J30" s="132"/>
      <x:c r="K30" s="132"/>
      <x:c r="L30" s="133"/>
    </x:row>
    <x:row r="31">
      <x:c r="A31" s="134"/>
      <x:c r="B31" s="135"/>
      <x:c r="C31" s="135"/>
      <x:c r="D31" s="132"/>
      <x:c r="E31" s="132"/>
      <x:c r="F31" s="132"/>
      <x:c r="G31" s="132"/>
      <x:c r="H31" s="132"/>
      <x:c r="I31" s="132"/>
      <x:c r="J31" s="132"/>
      <x:c r="K31" s="132"/>
      <x:c r="L31" s="133"/>
    </x:row>
    <x:row r="32">
      <x:c r="A32" s="134"/>
      <x:c r="B32" s="135"/>
      <x:c r="C32" s="135"/>
      <x:c r="D32" s="135"/>
      <x:c r="E32" s="135"/>
      <x:c r="F32" s="135"/>
      <x:c r="G32" s="135"/>
      <x:c r="H32" s="135"/>
      <x:c r="I32" s="135"/>
      <x:c r="J32" s="135"/>
      <x:c r="K32" s="135"/>
      <x:c r="L32" s="136"/>
    </x:row>
    <x:row r="33">
      <x:c r="A33" s="103" t="str">
        <x:v>6. CONTRAMEDIDAS / PLAN DE ACCIÓN</x:v>
      </x:c>
      <x:c r="B33" s="104"/>
      <x:c r="C33" s="104"/>
      <x:c r="D33" s="104"/>
      <x:c r="E33" s="104"/>
      <x:c r="F33" s="104"/>
      <x:c r="G33" s="104"/>
      <x:c r="H33" s="104"/>
      <x:c r="I33" s="104"/>
      <x:c r="J33" s="104"/>
      <x:c r="K33" s="104"/>
      <x:c r="L33" s="105"/>
    </x:row>
    <x:row r="34" ht="34" customHeight="1">
      <x:c r="A34" s="67" t="str">
        <x:v>PRIORIDAD</x:v>
      </x:c>
      <x:c r="B34" s="38" t="str">
        <x:v>ACCIÓN</x:v>
      </x:c>
      <x:c r="C34" s="38" t="str">
        <x:v>TIPO</x:v>
      </x:c>
      <x:c r="D34" s="38" t="str">
        <x:v>RESPONSABLE</x:v>
      </x:c>
      <x:c r="E34" s="38" t="str">
        <x:v>FECHA COMPROMISO</x:v>
      </x:c>
      <x:c r="F34" s="38" t="str">
        <x:v>ESTATUS</x:v>
      </x:c>
      <x:c r="G34" s="38" t="str">
        <x:v>% AVANCE</x:v>
      </x:c>
      <x:c r="H34" s="38" t="str">
        <x:v>RIESGO</x:v>
      </x:c>
      <x:c r="I34" s="38" t="str">
        <x:v>EVIDENCIA</x:v>
      </x:c>
      <x:c r="J34" s="38" t="str">
        <x:v>FECHA CIERRE</x:v>
      </x:c>
      <x:c r="K34" s="38" t="str">
        <x:v>EFECTIVIDAD</x:v>
      </x:c>
      <x:c r="L34" s="68" t="str">
        <x:v>COMENTARIOS</x:v>
      </x:c>
    </x:row>
    <x:row r="35" ht="30" customHeight="1">
      <x:c r="A35" s="137" t="n">
        <x:v>1</x:v>
      </x:c>
      <x:c r="B35" s="132" t="str"/>
      <x:c r="C35" s="132" t="str">
        <x:v>Correctiva</x:v>
      </x:c>
      <x:c r="D35" s="132" t="str"/>
      <x:c r="E35" s="132" t="str"/>
      <x:c r="F35" s="132" t="str">
        <x:v>Abierta</x:v>
      </x:c>
      <x:c r="G35" s="140" t="n">
        <x:v>0</x:v>
      </x:c>
      <x:c r="H35" s="132" t="str">
        <x:v>Medio</x:v>
      </x:c>
      <x:c r="I35" s="132" t="str"/>
      <x:c r="J35" s="132" t="str"/>
      <x:c r="K35" s="132" t="str">
        <x:v>Pendiente</x:v>
      </x:c>
      <x:c r="L35" s="133" t="str"/>
    </x:row>
    <x:row r="36" ht="30" customHeight="1">
      <x:c r="A36" s="137" t="n">
        <x:v>2</x:v>
      </x:c>
      <x:c r="B36" s="132" t="str"/>
      <x:c r="C36" s="132" t="str">
        <x:v>Correctiva</x:v>
      </x:c>
      <x:c r="D36" s="132" t="str"/>
      <x:c r="E36" s="132" t="str"/>
      <x:c r="F36" s="132" t="str">
        <x:v>Abierta</x:v>
      </x:c>
      <x:c r="G36" s="140" t="n">
        <x:v>0</x:v>
      </x:c>
      <x:c r="H36" s="132" t="str">
        <x:v>Medio</x:v>
      </x:c>
      <x:c r="I36" s="132" t="str"/>
      <x:c r="J36" s="132" t="str"/>
      <x:c r="K36" s="132" t="str">
        <x:v>Pendiente</x:v>
      </x:c>
      <x:c r="L36" s="133" t="str"/>
    </x:row>
    <x:row r="37" ht="30" customHeight="1">
      <x:c r="A37" s="137" t="n">
        <x:v>3</x:v>
      </x:c>
      <x:c r="B37" s="132" t="str"/>
      <x:c r="C37" s="132" t="str">
        <x:v>Correctiva</x:v>
      </x:c>
      <x:c r="D37" s="132" t="str"/>
      <x:c r="E37" s="132" t="str"/>
      <x:c r="F37" s="132" t="str">
        <x:v>Abierta</x:v>
      </x:c>
      <x:c r="G37" s="140" t="n">
        <x:v>0</x:v>
      </x:c>
      <x:c r="H37" s="132" t="str">
        <x:v>Medio</x:v>
      </x:c>
      <x:c r="I37" s="132" t="str"/>
      <x:c r="J37" s="132" t="str"/>
      <x:c r="K37" s="132" t="str">
        <x:v>Pendiente</x:v>
      </x:c>
      <x:c r="L37" s="133" t="str"/>
    </x:row>
    <x:row r="38" ht="30" customHeight="1">
      <x:c r="A38" s="137" t="n">
        <x:v>4</x:v>
      </x:c>
      <x:c r="B38" s="132" t="str"/>
      <x:c r="C38" s="132" t="str">
        <x:v>Correctiva</x:v>
      </x:c>
      <x:c r="D38" s="132" t="str"/>
      <x:c r="E38" s="132" t="str"/>
      <x:c r="F38" s="132" t="str">
        <x:v>Abierta</x:v>
      </x:c>
      <x:c r="G38" s="140" t="n">
        <x:v>0</x:v>
      </x:c>
      <x:c r="H38" s="132" t="str">
        <x:v>Medio</x:v>
      </x:c>
      <x:c r="I38" s="132" t="str"/>
      <x:c r="J38" s="132" t="str"/>
      <x:c r="K38" s="132" t="str">
        <x:v>Pendiente</x:v>
      </x:c>
      <x:c r="L38" s="133" t="str"/>
    </x:row>
    <x:row r="39" ht="30" customHeight="1">
      <x:c r="A39" s="137" t="n">
        <x:v>5</x:v>
      </x:c>
      <x:c r="B39" s="132" t="str"/>
      <x:c r="C39" s="132" t="str">
        <x:v>Correctiva</x:v>
      </x:c>
      <x:c r="D39" s="132" t="str"/>
      <x:c r="E39" s="132" t="str"/>
      <x:c r="F39" s="132" t="str">
        <x:v>Abierta</x:v>
      </x:c>
      <x:c r="G39" s="140" t="n">
        <x:v>0</x:v>
      </x:c>
      <x:c r="H39" s="132" t="str">
        <x:v>Medio</x:v>
      </x:c>
      <x:c r="I39" s="132" t="str"/>
      <x:c r="J39" s="132" t="str"/>
      <x:c r="K39" s="132" t="str">
        <x:v>Pendiente</x:v>
      </x:c>
      <x:c r="L39" s="133" t="str"/>
    </x:row>
    <x:row r="40" ht="30" customHeight="1">
      <x:c r="A40" s="137" t="n">
        <x:v>6</x:v>
      </x:c>
      <x:c r="B40" s="132" t="str"/>
      <x:c r="C40" s="132" t="str">
        <x:v>Correctiva</x:v>
      </x:c>
      <x:c r="D40" s="132" t="str"/>
      <x:c r="E40" s="132" t="str"/>
      <x:c r="F40" s="132" t="str">
        <x:v>Abierta</x:v>
      </x:c>
      <x:c r="G40" s="140" t="n">
        <x:v>0</x:v>
      </x:c>
      <x:c r="H40" s="132" t="str">
        <x:v>Medio</x:v>
      </x:c>
      <x:c r="I40" s="132" t="str"/>
      <x:c r="J40" s="132" t="str"/>
      <x:c r="K40" s="132" t="str">
        <x:v>Pendiente</x:v>
      </x:c>
      <x:c r="L40" s="133" t="str"/>
    </x:row>
    <x:row r="41">
      <x:c r="A41" s="134"/>
      <x:c r="B41" s="135"/>
      <x:c r="C41" s="135"/>
      <x:c r="D41" s="135"/>
      <x:c r="E41" s="135"/>
      <x:c r="F41" s="135"/>
      <x:c r="G41" s="135"/>
      <x:c r="H41" s="135"/>
      <x:c r="I41" s="135"/>
      <x:c r="J41" s="135"/>
      <x:c r="K41" s="135"/>
      <x:c r="L41" s="136"/>
    </x:row>
    <x:row r="42">
      <x:c r="A42" s="103" t="str">
        <x:v>7. RESULTADOS / VERIFICACIÓN</x:v>
      </x:c>
      <x:c r="B42" s="104"/>
      <x:c r="C42" s="104"/>
      <x:c r="D42" s="104"/>
      <x:c r="E42" s="104"/>
      <x:c r="F42" s="104"/>
      <x:c r="G42" s="104" t="str">
        <x:v>8. ESTANDARIZACIÓN / LECCIONES APRENDIDAS</x:v>
      </x:c>
      <x:c r="H42" s="104"/>
      <x:c r="I42" s="104"/>
      <x:c r="J42" s="104"/>
      <x:c r="K42" s="104"/>
      <x:c r="L42" s="105"/>
    </x:row>
    <x:row r="43" ht="30" customHeight="1">
      <x:c r="A43" s="67" t="str">
        <x:v>MÉTRICA</x:v>
      </x:c>
      <x:c r="B43" s="38" t="str">
        <x:v>ANTES</x:v>
      </x:c>
      <x:c r="C43" s="38" t="str">
        <x:v>META</x:v>
      </x:c>
      <x:c r="D43" s="38" t="str">
        <x:v>DESPUÉS</x:v>
      </x:c>
      <x:c r="E43" s="38" t="str">
        <x:v>RESULTADO</x:v>
      </x:c>
      <x:c r="F43" s="38" t="str">
        <x:v>FECHA</x:v>
      </x:c>
      <x:c r="G43" s="132" t="str">
        <x:v>Documenta qué cambió en el sistema para evitar recurrencia.
Ejemplos: estándar actualizado, entrenamiento, checklist, poka-yoke, auditoría, control de proceso, LPA, visual aid, plan de reacción.
Lección aprendida:</x:v>
      </x:c>
      <x:c r="H43" s="132"/>
      <x:c r="I43" s="132"/>
      <x:c r="J43" s="132"/>
      <x:c r="K43" s="132"/>
      <x:c r="L43" s="133"/>
    </x:row>
    <x:row r="44" ht="30" customHeight="1">
      <x:c r="A44" s="131" t="str">
        <x:v>Defectos / PPM / FPY</x:v>
      </x:c>
      <x:c r="B44" s="132" t="str"/>
      <x:c r="C44" s="132" t="str"/>
      <x:c r="D44" s="132" t="str"/>
      <x:c r="E44" s="132" t="str"/>
      <x:c r="F44" s="132" t="str"/>
      <x:c r="G44" s="132"/>
      <x:c r="H44" s="132"/>
      <x:c r="I44" s="132"/>
      <x:c r="J44" s="132"/>
      <x:c r="K44" s="132"/>
      <x:c r="L44" s="133"/>
    </x:row>
    <x:row r="45" ht="30" customHeight="1">
      <x:c r="A45" s="131" t="str">
        <x:v>Scrap / Retrabajo</x:v>
      </x:c>
      <x:c r="B45" s="132" t="str"/>
      <x:c r="C45" s="132" t="str"/>
      <x:c r="D45" s="132" t="str"/>
      <x:c r="E45" s="132" t="str"/>
      <x:c r="F45" s="132" t="str"/>
      <x:c r="G45" s="132"/>
      <x:c r="H45" s="132"/>
      <x:c r="I45" s="132"/>
      <x:c r="J45" s="132"/>
      <x:c r="K45" s="132"/>
      <x:c r="L45" s="133"/>
    </x:row>
    <x:row r="46" ht="30" customHeight="1">
      <x:c r="A46" s="131" t="str">
        <x:v>Tiempo / Productividad</x:v>
      </x:c>
      <x:c r="B46" s="132" t="str"/>
      <x:c r="C46" s="132" t="str"/>
      <x:c r="D46" s="132" t="str"/>
      <x:c r="E46" s="132" t="str"/>
      <x:c r="F46" s="132" t="str"/>
      <x:c r="G46" s="132"/>
      <x:c r="H46" s="132"/>
      <x:c r="I46" s="132"/>
      <x:c r="J46" s="132"/>
      <x:c r="K46" s="132"/>
      <x:c r="L46" s="133"/>
    </x:row>
    <x:row r="47" ht="30" customHeight="1">
      <x:c r="A47" s="131" t="str">
        <x:v>Otra</x:v>
      </x:c>
      <x:c r="B47" s="132" t="str"/>
      <x:c r="C47" s="132" t="str"/>
      <x:c r="D47" s="132" t="str"/>
      <x:c r="E47" s="132" t="str"/>
      <x:c r="F47" s="132" t="str"/>
      <x:c r="G47" s="132"/>
      <x:c r="H47" s="132"/>
      <x:c r="I47" s="132"/>
      <x:c r="J47" s="132"/>
      <x:c r="K47" s="132"/>
      <x:c r="L47" s="133"/>
    </x:row>
    <x:row r="48">
      <x:c r="A48" s="134"/>
      <x:c r="B48" s="135"/>
      <x:c r="C48" s="135"/>
      <x:c r="D48" s="135"/>
      <x:c r="E48" s="135"/>
      <x:c r="F48" s="135"/>
      <x:c r="G48" s="135"/>
      <x:c r="H48" s="135"/>
      <x:c r="I48" s="135"/>
      <x:c r="J48" s="135"/>
      <x:c r="K48" s="135"/>
      <x:c r="L48" s="136"/>
    </x:row>
    <x:row r="49">
      <x:c r="A49" s="103" t="str">
        <x:v>9. SEGUIMIENTO Y CIERRE</x:v>
      </x:c>
      <x:c r="B49" s="104"/>
      <x:c r="C49" s="104"/>
      <x:c r="D49" s="104"/>
      <x:c r="E49" s="104"/>
      <x:c r="F49" s="104"/>
      <x:c r="G49" s="104"/>
      <x:c r="H49" s="104"/>
      <x:c r="I49" s="104"/>
      <x:c r="J49" s="104"/>
      <x:c r="K49" s="104"/>
      <x:c r="L49" s="105"/>
    </x:row>
    <x:row r="50" ht="30" customHeight="1">
      <x:c r="A50" s="134" t="str">
        <x:v>¿Se alcanzó la meta?</x:v>
      </x:c>
      <x:c r="B50" s="132" t="str">
        <x:v>Pendiente</x:v>
      </x:c>
      <x:c r="C50" s="132" t="str"/>
      <x:c r="D50" s="132" t="str"/>
      <x:c r="E50" s="135" t="str">
        <x:v>¿Problema recurrió?</x:v>
      </x:c>
      <x:c r="F50" s="132" t="str">
        <x:v>En monitoreo</x:v>
      </x:c>
      <x:c r="G50" s="132" t="str"/>
      <x:c r="H50" s="132" t="str"/>
      <x:c r="I50" s="135" t="str">
        <x:v>Fecha de revisión</x:v>
      </x:c>
      <x:c r="J50" s="132" t="str"/>
      <x:c r="K50" s="132" t="str"/>
      <x:c r="L50" s="133" t="str"/>
    </x:row>
    <x:row r="51" ht="30" customHeight="1">
      <x:c r="A51" s="134" t="str">
        <x:v>Resultado de seguimiento</x:v>
      </x:c>
      <x:c r="B51" s="132" t="str"/>
      <x:c r="C51" s="132" t="str"/>
      <x:c r="D51" s="132" t="str"/>
      <x:c r="E51" s="132" t="str"/>
      <x:c r="F51" s="132" t="str"/>
      <x:c r="G51" s="132" t="str"/>
      <x:c r="H51" s="132" t="str"/>
      <x:c r="I51" s="132" t="str"/>
      <x:c r="J51" s="132" t="str"/>
      <x:c r="K51" s="132" t="str"/>
      <x:c r="L51" s="133" t="str"/>
    </x:row>
    <x:row r="52" ht="30" customHeight="1">
      <x:c r="A52" s="134" t="str">
        <x:v>Aprobado por</x:v>
      </x:c>
      <x:c r="B52" s="132" t="str"/>
      <x:c r="C52" s="132" t="str"/>
      <x:c r="D52" s="132" t="str"/>
      <x:c r="E52" s="135" t="str">
        <x:v>Fecha de cierre</x:v>
      </x:c>
      <x:c r="F52" s="132" t="str"/>
      <x:c r="G52" s="132" t="str"/>
      <x:c r="H52" s="132" t="str"/>
      <x:c r="I52" s="135" t="str">
        <x:v>Próxima revisión</x:v>
      </x:c>
      <x:c r="J52" s="132" t="str"/>
      <x:c r="K52" s="132" t="str"/>
      <x:c r="L52" s="133" t="str"/>
    </x:row>
    <x:row r="53" ht="30" customHeight="1">
      <x:c r="A53" s="141" t="str">
        <x:v>Observaciones finales</x:v>
      </x:c>
      <x:c r="B53" s="142" t="str"/>
      <x:c r="C53" s="142" t="str"/>
      <x:c r="D53" s="142" t="str"/>
      <x:c r="E53" s="142" t="str"/>
      <x:c r="F53" s="142" t="str"/>
      <x:c r="G53" s="142" t="str"/>
      <x:c r="H53" s="142" t="str"/>
      <x:c r="I53" s="142" t="str"/>
      <x:c r="J53" s="142" t="str"/>
      <x:c r="K53" s="142" t="str"/>
      <x:c r="L53" s="143" t="str"/>
    </x:row>
  </x:sheetData>
  <x:mergeCells>
    <x:mergeCell ref="A1:L1"/>
    <x:mergeCell ref="A2:L2"/>
    <x:mergeCell ref="A5:D5"/>
    <x:mergeCell ref="E5:G5"/>
    <x:mergeCell ref="H5:I5"/>
    <x:mergeCell ref="J5:L5"/>
    <x:mergeCell ref="A4:D4"/>
    <x:mergeCell ref="E4:G4"/>
    <x:mergeCell ref="H4:I4"/>
    <x:mergeCell ref="J4:L4"/>
    <x:mergeCell ref="A7:F7"/>
    <x:mergeCell ref="G7:L7"/>
    <x:mergeCell ref="A8:F13"/>
    <x:mergeCell ref="G8:L13"/>
    <x:mergeCell ref="A15:F15"/>
    <x:mergeCell ref="G15:L15"/>
    <x:mergeCell ref="A16:F20"/>
    <x:mergeCell ref="A22:L22"/>
    <x:mergeCell ref="A30:C30"/>
    <x:mergeCell ref="D30:L31"/>
    <x:mergeCell ref="A33:L33"/>
    <x:mergeCell ref="A42:F42"/>
    <x:mergeCell ref="G42:L42"/>
    <x:mergeCell ref="G43:L47"/>
    <x:mergeCell ref="A49:L49"/>
    <x:mergeCell ref="B50:D50"/>
    <x:mergeCell ref="F50:H50"/>
    <x:mergeCell ref="J50:L50"/>
    <x:mergeCell ref="B51:L51"/>
    <x:mergeCell ref="B52:D52"/>
    <x:mergeCell ref="F52:H52"/>
    <x:mergeCell ref="J52:L52"/>
    <x:mergeCell ref="B53:L53"/>
  </x:mergeCells>
  <x:conditionalFormatting sqref="E24:E28">
    <x:cfRule type="expression" dxfId="0" priority="1">
      <x:formula>E24="Sí"</x:formula>
    </x:cfRule>
    <x:cfRule type="expression" dxfId="1" priority="2">
      <x:formula>E24="No"</x:formula>
    </x:cfRule>
    <x:cfRule type="expression" dxfId="2" priority="3">
      <x:formula>E24="Pendiente"</x:formula>
    </x:cfRule>
  </x:conditionalFormatting>
  <x:conditionalFormatting sqref="G35:G40">
    <x:cfRule type="dataBar" priority="4">
      <x:dataBar>
        <x:cfvo type="min"/>
        <x:cfvo type="max"/>
        <x:color rgb="FF005CFF"/>
      </x:dataBar>
      <x:extLst>
        <x:ext xmlns:x14="http://schemas.microsoft.com/office/spreadsheetml/2009/9/main" uri="{B025F937-C7B1-47D3-B67F-A62EFF666E3E}">
          <x14:id>{6969545B-C7A8-5183-7B26-5AB80DD75ADA}</x14:id>
        </x:ext>
      </x:extLst>
    </x:cfRule>
  </x:conditionalFormatting>
  <x:dataValidations count="10">
    <x:dataValidation type="list" sqref="J17:J20">
      <x:formula1>"Abierta,En progreso,Cerrada"</x:formula1>
    </x:dataValidation>
    <x:dataValidation type="list" sqref="K17:K20">
      <x:formula1>"Pendiente,Efectiva,No efectiva"</x:formula1>
    </x:dataValidation>
    <x:dataValidation type="list" sqref="E24:E28">
      <x:formula1>"Pendiente,Sí,No"</x:formula1>
    </x:dataValidation>
    <x:dataValidation type="list" sqref="J24:J28">
      <x:formula1>"Bajo,Medio,Alto"</x:formula1>
    </x:dataValidation>
    <x:dataValidation type="list" sqref="C35:C40">
      <x:formula1>"Contención,Correctiva,Preventiva"</x:formula1>
    </x:dataValidation>
    <x:dataValidation type="list" sqref="F35:F40">
      <x:formula1>"Abierta,En progreso,Cerrada"</x:formula1>
    </x:dataValidation>
    <x:dataValidation type="list" sqref="H35:H40">
      <x:formula1>"Bajo,Medio,Alto"</x:formula1>
    </x:dataValidation>
    <x:dataValidation type="list" sqref="K35:K40">
      <x:formula1>"Pendiente,Efectiva,No efectiva"</x:formula1>
    </x:dataValidation>
    <x:dataValidation type="list" sqref="B50:D50">
      <x:formula1>"Pendiente,Sí,No"</x:formula1>
    </x:dataValidation>
    <x:dataValidation type="list" sqref="F50:H50">
      <x:formula1>"No,Sí,En monitoreo"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6969545B-C7A8-5183-7B26-5AB80DD75ADA}">
            <x14:dataBar gradient="1">
              <x14:cfvo type="min"/>
              <x14:cfvo type="max"/>
              <x14:fillColor rgb="FF005CFF"/>
            </x14:dataBar>
          </x14:cfRule>
          <xm:sqref>G35:G40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>
      <x:c r="A1" s="158" t="str">
        <x:v>A3 PROBLEM SOLVING | GUÍA RÁPIDA</x:v>
      </x:c>
      <x:c r="B1" s="158"/>
      <x:c r="C1" s="158"/>
      <x:c r="D1" s="158"/>
      <x:c r="E1" s="158"/>
      <x:c r="F1" s="158"/>
    </x:row>
    <x:row r="3">
      <x:c r="A3" s="163" t="str">
        <x:v>SECCIÓN</x:v>
      </x:c>
      <x:c r="B3" s="164" t="str">
        <x:v>QUÉ DEBE CONTENER</x:v>
      </x:c>
    </x:row>
    <x:row r="4" ht="32" customHeight="1">
      <x:c r="A4" s="165" t="str">
        <x:v>1. Antecedentes</x:v>
      </x:c>
      <x:c r="B4" s="102" t="str">
        <x:v>Contexto, tendencia, datos, impacto y por qué el problema importa.</x:v>
      </x:c>
    </x:row>
    <x:row r="5" ht="32" customHeight="1">
      <x:c r="A5" s="165" t="str">
        <x:v>2. Problema</x:v>
      </x:c>
      <x:c r="B5" s="102" t="str">
        <x:v>Descripción factual: qué, dónde, cuándo, cuánto y frecuencia.</x:v>
      </x:c>
    </x:row>
    <x:row r="6" ht="32" customHeight="1">
      <x:c r="A6" s="165" t="str">
        <x:v>3. Objetivo</x:v>
      </x:c>
      <x:c r="B6" s="102" t="str">
        <x:v>Meta cuantificada y fecha objetivo.</x:v>
      </x:c>
    </x:row>
    <x:row r="7" ht="32" customHeight="1">
      <x:c r="A7" s="165" t="str">
        <x:v>4. Contención</x:v>
      </x:c>
      <x:c r="B7" s="102" t="str">
        <x:v>Acciones temporales para proteger al cliente o proceso mientras se analiza la causa.</x:v>
      </x:c>
    </x:row>
    <x:row r="8" ht="32" customHeight="1">
      <x:c r="A8" s="165" t="str">
        <x:v>5. Causa raíz</x:v>
      </x:c>
      <x:c r="B8" s="102" t="str">
        <x:v>Análisis basado en evidencia; evita detenerte en síntomas.</x:v>
      </x:c>
    </x:row>
    <x:row r="9" ht="32" customHeight="1">
      <x:c r="A9" s="165" t="str">
        <x:v>6. Contramedidas</x:v>
      </x:c>
      <x:c r="B9" s="102" t="str">
        <x:v>Acciones que atacan la causa raíz, con responsable y fecha.</x:v>
      </x:c>
    </x:row>
    <x:row r="10" ht="32" customHeight="1">
      <x:c r="A10" s="165" t="str">
        <x:v>7. Resultados</x:v>
      </x:c>
      <x:c r="B10" s="102" t="str">
        <x:v>Comparación antes vs meta vs después.</x:v>
      </x:c>
    </x:row>
    <x:row r="11" ht="32" customHeight="1">
      <x:c r="A11" s="165" t="str">
        <x:v>8. Estandarización</x:v>
      </x:c>
      <x:c r="B11" s="102" t="str">
        <x:v>Qué cambió en el sistema para evitar recurrencia.</x:v>
      </x:c>
    </x:row>
    <x:row r="12" ht="32" customHeight="1">
      <x:c r="A12" s="166" t="str">
        <x:v>9. Seguimiento</x:v>
      </x:c>
      <x:c r="B12" s="167" t="str">
        <x:v>Verificación de efectividad y cierre formal.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0" hidden="0" customWidth="1"/>
  </x:cols>
  <x:sheetData>
    <x:row r="1">
      <x:c r="A1" s="158" t="str">
        <x:v>EJEMPLO INDUSTRIAL | A3 PROBLEM SOLVING</x:v>
      </x:c>
      <x:c r="B1" s="158"/>
      <x:c r="C1" s="158"/>
      <x:c r="D1" s="158"/>
      <x:c r="E1" s="158"/>
      <x:c r="F1" s="158"/>
      <x:c r="G1" s="158"/>
      <x:c r="H1" s="158"/>
    </x:row>
    <x:row r="3">
      <x:c r="A3" s="163" t="str">
        <x:v>Sección</x:v>
      </x:c>
      <x:c r="B3" s="164" t="str">
        <x:v>Ejemplo</x:v>
      </x:c>
    </x:row>
    <x:row r="4" ht="38" customHeight="1">
      <x:c r="A4" s="173" t="str">
        <x:v>Problema</x:v>
      </x:c>
      <x:c r="B4" s="102" t="str">
        <x:v>Run Test detecta 4.5% de unidades con conexión eléctrica incorrecta en línea de Air Handlers.</x:v>
      </x:c>
    </x:row>
    <x:row r="5" ht="38" customHeight="1">
      <x:c r="A5" s="173" t="str">
        <x:v>Objetivo</x:v>
      </x:c>
      <x:c r="B5" s="102" t="str">
        <x:v>Reducir el defecto a ≤1.0% en 8 semanas.</x:v>
      </x:c>
    </x:row>
    <x:row r="6" ht="38" customHeight="1">
      <x:c r="A6" s="173" t="str">
        <x:v>Contención</x:v>
      </x:c>
      <x:c r="B6" s="102" t="str">
        <x:v>Inspección 100% temporal de la conexión antes de Run Test.</x:v>
      </x:c>
    </x:row>
    <x:row r="7" ht="38" customHeight="1">
      <x:c r="A7" s="173" t="str">
        <x:v>Causa raíz</x:v>
      </x:c>
      <x:c r="B7" s="102" t="str">
        <x:v>El cambio de modelo no incluye verificación obligatoria de ayudas visuales y configuración de estación.</x:v>
      </x:c>
    </x:row>
    <x:row r="8" ht="38" customHeight="1">
      <x:c r="A8" s="173" t="str">
        <x:v>Contramedida</x:v>
      </x:c>
      <x:c r="B8" s="102" t="str">
        <x:v>Agregar checklist de cambio de modelo, entrenamiento y verificación de primera pieza.</x:v>
      </x:c>
    </x:row>
    <x:row r="9" ht="38" customHeight="1">
      <x:c r="A9" s="173" t="str">
        <x:v>Resultado</x:v>
      </x:c>
      <x:c r="B9" s="102" t="str">
        <x:v>FPY mejora y el defecto baja de 4.5% a 0.8%.</x:v>
      </x:c>
    </x:row>
    <x:row r="10" ht="38" customHeight="1">
      <x:c r="A10" s="174" t="str">
        <x:v>Estandarización</x:v>
      </x:c>
      <x:c r="B10" s="167" t="str">
        <x:v>Checklist integrado al estándar de trabajo y auditado mediante LPA.</x:v>
      </x:c>
    </x:row>
  </x:sheetData>
  <x:mergeCells>
    <x:mergeCell ref="A1:H1"/>
  </x:mergeCells>
  <x:pageMargins left="0.7" right="0.7" top="0.75" bottom="0.75" header="0.3" footer="0.3"/>
</x:worksheet>
</file>